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2"/>
  </bookViews>
  <sheets>
    <sheet name="Sheet1" sheetId="1" r:id="rId1"/>
    <sheet name="Sheet1 (2)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</sheets>
  <definedNames/>
  <calcPr fullCalcOnLoad="1"/>
</workbook>
</file>

<file path=xl/sharedStrings.xml><?xml version="1.0" encoding="utf-8"?>
<sst xmlns="http://schemas.openxmlformats.org/spreadsheetml/2006/main" count="27" uniqueCount="14">
  <si>
    <t>11日</t>
  </si>
  <si>
    <t>品名</t>
  </si>
  <si>
    <t>金額</t>
  </si>
  <si>
    <t>合計</t>
  </si>
  <si>
    <t>A</t>
  </si>
  <si>
    <t>B</t>
  </si>
  <si>
    <t>C</t>
  </si>
  <si>
    <t>A</t>
  </si>
  <si>
    <t>A</t>
  </si>
  <si>
    <t>B</t>
  </si>
  <si>
    <t>C</t>
  </si>
  <si>
    <t>統合表テスト未完成</t>
  </si>
  <si>
    <t>金額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</si>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</sst>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2" sqref="A2"/>
    </sheetView>
  </sheetViews>
  <sheetFormatPr defaultColWidth="9.00390625" defaultRowHeight="13.5"/>
  <sheetData>
    <row r="1" ht="13.5">
      <c r="A1" t="s">
        <v>0</v>
      </c>
    </row>
    <row r="2" spans="1:4" ht="13.5">
      <c r="A2" t="s">
        <v>1</v>
      </c>
      <c r="B2" t="s">
        <v>2</v>
      </c>
      <c r="C2" t="s">
        <v>2</v>
      </c>
      <c r="D2" t="s">
        <v>3</v>
      </c>
    </row>
    <row r="3" spans="1:4" ht="13.5">
      <c r="A3" t="s">
        <v>4</v>
      </c>
      <c r="B3">
        <v>200</v>
      </c>
      <c r="C3">
        <v>500</v>
      </c>
      <c r="D3">
        <f>SUM(B3:C3)</f>
        <v>700</v>
      </c>
    </row>
    <row r="4" spans="1:4" ht="13.5">
      <c r="A4" t="s">
        <v>5</v>
      </c>
      <c r="B4">
        <v>300</v>
      </c>
      <c r="D4">
        <f>SUM(B4:C4)</f>
        <v>300</v>
      </c>
    </row>
    <row r="5" spans="1:4" ht="13.5">
      <c r="A5" t="s">
        <v>6</v>
      </c>
      <c r="B5">
        <v>200</v>
      </c>
      <c r="D5">
        <f>SUM(B5:C5)</f>
        <v>200</v>
      </c>
    </row>
    <row r="6" spans="1:4" ht="13.5">
      <c r="A6" t="s">
        <v>3</v>
      </c>
      <c r="B6">
        <f>SUM(B3:B5)</f>
        <v>700</v>
      </c>
      <c r="C6">
        <f>SUM(C3:C5)</f>
        <v>500</v>
      </c>
      <c r="D6">
        <f>SUM(B6:C6)</f>
        <v>1200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2" sqref="A2:D2"/>
    </sheetView>
  </sheetViews>
  <sheetFormatPr defaultColWidth="9.00390625" defaultRowHeight="13.5"/>
  <sheetData>
    <row r="1" ht="13.5">
      <c r="A1" t="s">
        <v>0</v>
      </c>
    </row>
    <row r="2" spans="1:4" ht="13.5">
      <c r="A2" t="s">
        <v>1</v>
      </c>
      <c r="B2" t="s">
        <v>2</v>
      </c>
      <c r="C2" t="s">
        <v>2</v>
      </c>
      <c r="D2" t="s">
        <v>3</v>
      </c>
    </row>
    <row r="3" spans="1:4" ht="13.5">
      <c r="A3" t="s">
        <v>7</v>
      </c>
      <c r="B3">
        <v>100</v>
      </c>
      <c r="C3">
        <v>100</v>
      </c>
      <c r="D3">
        <f>SUM(B3:C3)</f>
        <v>200</v>
      </c>
    </row>
    <row r="4" ht="13.5">
      <c r="A4" t="s">
        <v>5</v>
      </c>
    </row>
    <row r="5" ht="13.5">
      <c r="A5" t="s">
        <v>6</v>
      </c>
    </row>
    <row r="6" spans="1:4" ht="13.5">
      <c r="A6" t="s">
        <v>3</v>
      </c>
      <c r="B6">
        <f>SUM(B3:B5)</f>
        <v>100</v>
      </c>
      <c r="C6">
        <f>SUM(C3:C5)</f>
        <v>100</v>
      </c>
      <c r="D6">
        <f>SUM(B6:C6)</f>
        <v>200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1"/>
  <sheetViews>
    <sheetView tabSelected="1" workbookViewId="0" topLeftCell="A1">
      <selection activeCell="A2" sqref="A2"/>
    </sheetView>
  </sheetViews>
  <sheetFormatPr defaultColWidth="9.00390625" defaultRowHeight="13.5" outlineLevelRow="1"/>
  <cols>
    <col min="1" max="1" width="2.75390625" style="0" bestFit="1" customWidth="1"/>
    <col min="2" max="2" width="18.125" style="0" bestFit="1" customWidth="1"/>
    <col min="3" max="4" width="5.25390625" style="0" bestFit="1" customWidth="1"/>
    <col min="5" max="5" width="6.125" style="0" customWidth="1"/>
  </cols>
  <sheetData>
    <row r="2" spans="3:4" ht="13.5">
      <c r="C2" t="s">
        <v>12</v>
      </c>
      <c r="D2" t="s">
        <v>13</v>
      </c>
    </row>
    <row r="3" spans="2:4" ht="13.5" hidden="1" outlineLevel="1">
      <c r="B3" t="s">
        <v>11</v>
      </c>
      <c r="C3">
        <f>Sheet1!$B$3</f>
        <v>200</v>
      </c>
      <c r="D3">
        <f>Sheet1!$D$3</f>
        <v>700</v>
      </c>
    </row>
    <row r="4" ht="13.5" hidden="1" outlineLevel="1">
      <c r="C4">
        <f>Sheet1!$C$3</f>
        <v>500</v>
      </c>
    </row>
    <row r="5" spans="2:4" ht="13.5" hidden="1" outlineLevel="1">
      <c r="B5" t="s">
        <v>11</v>
      </c>
      <c r="C5">
        <f>'Sheet1 (2)'!$B$3</f>
        <v>100</v>
      </c>
      <c r="D5">
        <f>'Sheet1 (2)'!$D$3</f>
        <v>200</v>
      </c>
    </row>
    <row r="6" ht="13.5" hidden="1" outlineLevel="1">
      <c r="C6">
        <f>'Sheet1 (2)'!$C$3</f>
        <v>100</v>
      </c>
    </row>
    <row r="7" spans="1:4" ht="13.5" collapsed="1">
      <c r="A7" t="s">
        <v>8</v>
      </c>
      <c r="C7">
        <f>SUM(C3:C6)</f>
        <v>900</v>
      </c>
      <c r="D7">
        <f>SUM(D3:D6)</f>
        <v>900</v>
      </c>
    </row>
    <row r="8" spans="2:4" ht="13.5" hidden="1" outlineLevel="1">
      <c r="B8" t="s">
        <v>11</v>
      </c>
      <c r="C8">
        <f>Sheet1!$B$4</f>
        <v>300</v>
      </c>
      <c r="D8">
        <f>Sheet1!$D$4</f>
        <v>300</v>
      </c>
    </row>
    <row r="9" spans="1:4" ht="13.5" collapsed="1">
      <c r="A9" t="s">
        <v>9</v>
      </c>
      <c r="C9">
        <f>SUM(C8)</f>
        <v>300</v>
      </c>
      <c r="D9">
        <f>SUM(D8)</f>
        <v>300</v>
      </c>
    </row>
    <row r="10" spans="2:4" ht="13.5" hidden="1" outlineLevel="1">
      <c r="B10" t="s">
        <v>11</v>
      </c>
      <c r="C10">
        <f>Sheet1!$B$5</f>
        <v>200</v>
      </c>
      <c r="D10">
        <f>Sheet1!$D$5</f>
        <v>200</v>
      </c>
    </row>
    <row r="11" spans="1:4" ht="13.5" collapsed="1">
      <c r="A11" t="s">
        <v>10</v>
      </c>
      <c r="C11">
        <f>SUM(C10)</f>
        <v>200</v>
      </c>
      <c r="D11">
        <f>SUM(D10)</f>
        <v>200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　清隆</cp:lastModifiedBy>
  <dcterms:created xsi:type="dcterms:W3CDTF">2006-01-02T03:28:57Z</dcterms:created>
  <dcterms:modified xsi:type="dcterms:W3CDTF">2006-01-03T02:04:32Z</dcterms:modified>
  <cp:category/>
  <cp:version/>
  <cp:contentType/>
  <cp:contentStatus/>
</cp:coreProperties>
</file>