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<sst xmlns="http://schemas.openxmlformats.org/spreadsheetml/2006/main" count="3" uniqueCount="3">
  <si>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日付</t>
  </si>
  <si>
    <t>出勤時間</t>
  </si>
  <si>
    <t>退社時間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</si>
</sst>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"/>
    <numFmt numFmtId="178" formatCode=";;;"/>
    <numFmt numFmtId="179" formatCode="h:m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56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177" fontId="0" fillId="0" borderId="2" xfId="0" applyNumberForma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D32"/>
  <sheetViews>
    <sheetView tabSelected="1" workbookViewId="0" topLeftCell="A1">
      <selection activeCell="M2" sqref="M2"/>
    </sheetView>
  </sheetViews>
  <sheetFormatPr defaultColWidth="9.00390625" defaultRowHeight="13.5"/>
  <cols>
    <col min="1" max="1" width="5.125" style="0" customWidth="1"/>
    <col min="5" max="30" width="3.125" style="0" customWidth="1"/>
  </cols>
  <sheetData>
    <row r="2" spans="2:30" ht="13.5">
      <c r="B2" s="1" t="s">
        <v>0</v>
      </c>
      <c r="C2" s="1" t="s">
        <v>1</v>
      </c>
      <c r="D2" s="1" t="s">
        <v>2</v>
      </c>
      <c r="E2" s="5">
        <v>0.3333333333333333</v>
      </c>
      <c r="F2" s="6">
        <v>0.3541666666666667</v>
      </c>
      <c r="G2" s="5">
        <v>0.375</v>
      </c>
      <c r="H2" s="6">
        <v>0.395833333333333</v>
      </c>
      <c r="I2" s="5">
        <v>0.416666666666667</v>
      </c>
      <c r="J2" s="6">
        <v>0.4375</v>
      </c>
      <c r="K2" s="5">
        <v>0.458333333333333</v>
      </c>
      <c r="L2" s="6">
        <v>0.479166666666667</v>
      </c>
      <c r="M2" s="7">
        <v>0.5</v>
      </c>
      <c r="N2" s="6">
        <v>0.520833333333333</v>
      </c>
      <c r="O2" s="5">
        <v>0.541666666666667</v>
      </c>
      <c r="P2" s="6">
        <v>0.5625</v>
      </c>
      <c r="Q2" s="5">
        <v>0.583333333333333</v>
      </c>
      <c r="R2" s="6">
        <v>0.604166666666667</v>
      </c>
      <c r="S2" s="5">
        <v>0.625</v>
      </c>
      <c r="T2" s="6">
        <v>0.645833333333334</v>
      </c>
      <c r="U2" s="5">
        <v>0.666666666666667</v>
      </c>
      <c r="V2" s="6">
        <v>0.6875</v>
      </c>
      <c r="W2" s="5">
        <v>0.708333333333334</v>
      </c>
      <c r="X2" s="6">
        <v>0.729166666666667</v>
      </c>
      <c r="Y2" s="5">
        <v>0.75</v>
      </c>
      <c r="Z2" s="6">
        <v>0.770833333333334</v>
      </c>
      <c r="AA2" s="5">
        <v>0.791666666666667</v>
      </c>
      <c r="AB2" s="6">
        <v>0.812500000000001</v>
      </c>
      <c r="AC2" s="5">
        <v>0.833333333333334</v>
      </c>
      <c r="AD2" s="6">
        <v>0.854166666666667</v>
      </c>
    </row>
    <row r="3" spans="2:30" ht="13.5">
      <c r="B3" s="3">
        <v>38139</v>
      </c>
      <c r="C3" s="4">
        <v>0.4791666666666667</v>
      </c>
      <c r="D3" s="4">
        <v>0.7916666666666666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3.5">
      <c r="B4" s="3">
        <v>38140</v>
      </c>
      <c r="C4" s="4">
        <v>0.6458333333333334</v>
      </c>
      <c r="D4" s="4">
        <v>0.7708333333333334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3.5">
      <c r="B5" s="3">
        <v>38141</v>
      </c>
      <c r="C5" s="4">
        <v>0.6458333333333334</v>
      </c>
      <c r="D5" s="4">
        <v>0.75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3.5">
      <c r="B6" s="3">
        <v>38142</v>
      </c>
      <c r="C6" s="4">
        <v>0.6666666666666666</v>
      </c>
      <c r="D6" s="4">
        <v>0.75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30" ht="13.5">
      <c r="B7" s="3">
        <v>38143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13.5">
      <c r="B8" s="3">
        <v>38144</v>
      </c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3.5">
      <c r="B9" s="3">
        <v>38145</v>
      </c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30" ht="13.5">
      <c r="B10" s="3">
        <v>38146</v>
      </c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ht="13.5">
      <c r="B11" s="3">
        <v>38147</v>
      </c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3.5">
      <c r="B12" s="3">
        <v>38148</v>
      </c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13.5">
      <c r="B13" s="3">
        <v>38149</v>
      </c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ht="13.5">
      <c r="B14" s="3">
        <v>38150</v>
      </c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13.5">
      <c r="B15" s="3">
        <v>38151</v>
      </c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3.5">
      <c r="B16" s="3">
        <v>38152</v>
      </c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2:30" ht="13.5">
      <c r="B17" s="3">
        <v>38153</v>
      </c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2:30" ht="13.5">
      <c r="B18" s="3">
        <v>38154</v>
      </c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ht="13.5">
      <c r="B19" s="3">
        <v>38155</v>
      </c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ht="13.5">
      <c r="B20" s="3">
        <v>38156</v>
      </c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ht="13.5">
      <c r="B21" s="3">
        <v>38157</v>
      </c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ht="13.5">
      <c r="B22" s="3">
        <v>38158</v>
      </c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13.5">
      <c r="B23" s="3">
        <v>38159</v>
      </c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3.5">
      <c r="B24" s="3">
        <v>38160</v>
      </c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ht="13.5">
      <c r="B25" s="3">
        <v>38161</v>
      </c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3.5">
      <c r="B26" s="3">
        <v>38162</v>
      </c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3.5">
      <c r="B27" s="3">
        <v>38163</v>
      </c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ht="13.5">
      <c r="B28" s="3">
        <v>38164</v>
      </c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ht="13.5">
      <c r="B29" s="3">
        <v>38165</v>
      </c>
      <c r="C29" s="4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ht="13.5">
      <c r="B30" s="3">
        <v>38166</v>
      </c>
      <c r="C30" s="4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30" ht="13.5">
      <c r="B31" s="3">
        <v>38167</v>
      </c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ht="13.5">
      <c r="B32" s="3">
        <v>38168</v>
      </c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</sheetData>
  <conditionalFormatting sqref="E3:AD32">
    <cfRule type="expression" priority="1" dxfId="0" stopIfTrue="1">
      <formula>AND($C3&lt;=E$2,$D3&gt;E$2)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2004-06-09T08:15:15Z</dcterms:created>
  <dcterms:modified xsi:type="dcterms:W3CDTF">2004-06-11T09:06:11Z</dcterms:modified>
  <cp:category/>
  <cp:version/>
  <cp:contentType/>
  <cp:contentStatus/>
</cp:coreProperties>
</file>