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8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祝日">'[1]祝日'!$A$1:$A$16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3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176" fontId="1" fillId="0" borderId="0" xfId="0" applyNumberFormat="1" applyFont="1" applyAlignment="1">
      <alignment horizontal="left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8165;&#38534;\My%20Documents\&#12469;&#12531;&#12503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大型1"/>
      <sheetName val="祝日"/>
    </sheetNames>
    <sheetDataSet>
      <sheetData sheetId="1">
        <row r="1">
          <cell r="A1" t="str">
            <v>祝日</v>
          </cell>
        </row>
        <row r="2">
          <cell r="A2">
            <v>39083</v>
          </cell>
        </row>
        <row r="3">
          <cell r="A3">
            <v>39090</v>
          </cell>
        </row>
        <row r="4">
          <cell r="A4">
            <v>39125</v>
          </cell>
        </row>
        <row r="5">
          <cell r="A5">
            <v>39162</v>
          </cell>
        </row>
        <row r="6">
          <cell r="A6">
            <v>39202</v>
          </cell>
        </row>
        <row r="7">
          <cell r="A7">
            <v>39205</v>
          </cell>
        </row>
        <row r="8">
          <cell r="A8">
            <v>39206</v>
          </cell>
        </row>
        <row r="9">
          <cell r="A9">
            <v>39207</v>
          </cell>
        </row>
        <row r="10">
          <cell r="A10">
            <v>39279</v>
          </cell>
        </row>
        <row r="11">
          <cell r="A11">
            <v>39342</v>
          </cell>
        </row>
        <row r="12">
          <cell r="A12">
            <v>39349</v>
          </cell>
        </row>
        <row r="13">
          <cell r="A13">
            <v>39363</v>
          </cell>
        </row>
        <row r="14">
          <cell r="A14">
            <v>39389</v>
          </cell>
        </row>
        <row r="15">
          <cell r="A15">
            <v>39409</v>
          </cell>
        </row>
        <row r="16">
          <cell r="A16">
            <v>39440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25390625" style="0" customWidth="1"/>
    <col min="2" max="2" width="2.125" style="0" customWidth="1"/>
  </cols>
  <sheetData>
    <row r="1" spans="1:12" ht="13.5">
      <c r="A1" s="1">
        <f>38718+B1</f>
        <v>38727</v>
      </c>
      <c r="B1">
        <v>9</v>
      </c>
      <c r="L1">
        <v>3</v>
      </c>
    </row>
  </sheetData>
  <conditionalFormatting sqref="A1">
    <cfRule type="expression" priority="1" dxfId="0" stopIfTrue="1">
      <formula>OR(COUNTIF(祝日,$K1),$M1="日")</formula>
    </cfRule>
    <cfRule type="expression" priority="2" dxfId="0" stopIfTrue="1">
      <formula>$M1="土"</formula>
    </cfRule>
  </conditionalFormatting>
  <dataValidations count="1">
    <dataValidation allowBlank="1" showInputMessage="1" showErrorMessage="1" imeMode="fullAlpha" sqref="A1"/>
  </dataValidations>
  <printOptions/>
  <pageMargins left="0.75" right="0.75" top="1" bottom="1" header="0.512" footer="0.512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岡安清隆</dc:creator>
  <cp:keywords/>
  <dc:description/>
  <cp:lastModifiedBy>岡安清隆</cp:lastModifiedBy>
  <dcterms:created xsi:type="dcterms:W3CDTF">2007-03-21T11:58:25Z</dcterms:created>
  <dcterms:modified xsi:type="dcterms:W3CDTF">2007-03-21T12:08:39Z</dcterms:modified>
  <cp:category/>
  <cp:version/>
  <cp:contentType/>
  <cp:contentStatus/>
</cp:coreProperties>
</file>