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<sst xmlns="http://schemas.openxmlformats.org/spreadsheetml/2006/main" count="30" uniqueCount="16">
  <si>
    <t>社名</t>
  </si>
  <si>
    <t>数量</t>
  </si>
  <si>
    <t>Ａ</t>
  </si>
  <si>
    <t>1月</t>
  </si>
  <si>
    <t>2月</t>
  </si>
  <si>
    <t>4月</t>
  </si>
  <si>
    <t>集計ﾃﾞｰﾀーがあります。</t>
  </si>
  <si>
    <t>上のﾃﾞｰﾀーをグラフにしました。</t>
  </si>
  <si>
    <t>Ｂ</t>
  </si>
  <si>
    <t>Ｃ</t>
  </si>
  <si>
    <t>Ｄ</t>
  </si>
  <si>
    <t>Ｅ</t>
  </si>
  <si>
    <t>Ｆ</t>
  </si>
  <si>
    <t>Ｇ</t>
  </si>
  <si>
    <t>3月</t>
  </si>
  <si>
    <t>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</si>
</sst>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Sheet1!$A$3:$B$18</c:f>
              <c:multiLvlStrCache/>
            </c:multiLvlStrRef>
          </c:cat>
          <c:val>
            <c:numRef>
              <c:f>Sheet1!$D$3:$D$18</c:f>
              <c:numCache/>
            </c:numRef>
          </c:val>
        </c:ser>
        <c:ser>
          <c:idx val="1"/>
          <c:order val="1"/>
          <c:tx>
            <c:strRef>
              <c:f>Sheet1!$E$3</c:f>
              <c:strCache>
                <c:ptCount val="1"/>
                <c:pt idx="0">
                  <c:v>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Sheet1!$A$3:$B$18</c:f>
              <c:multiLvlStrCache/>
            </c:multiLvlStrRef>
          </c:cat>
          <c:val>
            <c:numRef>
              <c:f>Sheet1!$E$3:$E$18</c:f>
              <c:numCache/>
            </c:numRef>
          </c:val>
        </c:ser>
        <c:ser>
          <c:idx val="2"/>
          <c:order val="2"/>
          <c:tx>
            <c:strRef>
              <c:f>Sheet1!$F$3</c:f>
              <c:strCache>
                <c:ptCount val="1"/>
                <c:pt idx="0">
                  <c:v>Ｃ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Sheet1!$A$3:$B$18</c:f>
              <c:multiLvlStrCache/>
            </c:multiLvlStrRef>
          </c:cat>
          <c:val>
            <c:numRef>
              <c:f>Sheet1!$F$3:$F$18</c:f>
              <c:numCache/>
            </c:numRef>
          </c:val>
        </c:ser>
        <c:ser>
          <c:idx val="3"/>
          <c:order val="3"/>
          <c:tx>
            <c:strRef>
              <c:f>Sheet1!$G$3</c:f>
              <c:strCache>
                <c:ptCount val="1"/>
                <c:pt idx="0">
                  <c:v>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Sheet1!$A$3:$B$18</c:f>
              <c:multiLvlStrCache/>
            </c:multiLvlStrRef>
          </c:cat>
          <c:val>
            <c:numRef>
              <c:f>Sheet1!$G$3:$G$18</c:f>
              <c:numCache/>
            </c:numRef>
          </c:val>
        </c:ser>
        <c:ser>
          <c:idx val="4"/>
          <c:order val="4"/>
          <c:tx>
            <c:strRef>
              <c:f>Sheet1!$H$3</c:f>
              <c:strCache>
                <c:ptCount val="1"/>
                <c:pt idx="0">
                  <c:v>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Sheet1!$A$3:$B$18</c:f>
              <c:multiLvlStrCache/>
            </c:multiLvlStrRef>
          </c:cat>
          <c:val>
            <c:numRef>
              <c:f>Sheet1!$H$3:$H$18</c:f>
              <c:numCache/>
            </c:numRef>
          </c:val>
        </c:ser>
        <c:ser>
          <c:idx val="5"/>
          <c:order val="5"/>
          <c:tx>
            <c:strRef>
              <c:f>Sheet1!$I$3</c:f>
              <c:strCache>
                <c:ptCount val="1"/>
                <c:pt idx="0">
                  <c:v>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Sheet1!$A$3:$B$18</c:f>
              <c:multiLvlStrCache/>
            </c:multiLvlStrRef>
          </c:cat>
          <c:val>
            <c:numRef>
              <c:f>Sheet1!$I$3:$I$18</c:f>
              <c:numCache/>
            </c:numRef>
          </c:val>
        </c:ser>
        <c:ser>
          <c:idx val="6"/>
          <c:order val="6"/>
          <c:tx>
            <c:strRef>
              <c:f>Sheet1!$J$3</c:f>
              <c:strCache>
                <c:ptCount val="1"/>
                <c:pt idx="0">
                  <c:v>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Sheet1!$A$3:$B$18</c:f>
              <c:multiLvlStrCache/>
            </c:multiLvlStrRef>
          </c:cat>
          <c:val>
            <c:numRef>
              <c:f>Sheet1!$J$3:$J$18</c:f>
              <c:numCache/>
            </c:numRef>
          </c:val>
        </c:ser>
        <c:overlap val="100"/>
        <c:gapWidth val="0"/>
        <c:axId val="6876974"/>
        <c:axId val="61892767"/>
      </c:barChart>
      <c:catAx>
        <c:axId val="6876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92767"/>
        <c:crosses val="autoZero"/>
        <c:auto val="1"/>
        <c:lblOffset val="100"/>
        <c:noMultiLvlLbl val="0"/>
      </c:catAx>
      <c:valAx>
        <c:axId val="618927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876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0</xdr:rowOff>
    </xdr:from>
    <xdr:to>
      <xdr:col>10</xdr:col>
      <xdr:colOff>95250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57150" y="3943350"/>
        <a:ext cx="42386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9">
      <selection activeCell="A22" sqref="A22"/>
    </sheetView>
  </sheetViews>
  <sheetFormatPr defaultColWidth="9.00390625" defaultRowHeight="13.5"/>
  <cols>
    <col min="2" max="10" width="5.125" style="0" customWidth="1"/>
  </cols>
  <sheetData>
    <row r="1" ht="13.5">
      <c r="A1" t="s">
        <v>6</v>
      </c>
    </row>
    <row r="2" spans="4:10" ht="13.5">
      <c r="D2" s="2"/>
      <c r="E2" s="2"/>
      <c r="F2" s="2"/>
      <c r="G2" s="2"/>
      <c r="H2" s="2"/>
      <c r="I2" s="2"/>
      <c r="J2" s="2"/>
    </row>
    <row r="3" spans="1:10" ht="13.5">
      <c r="A3" s="1"/>
      <c r="B3" s="1" t="s">
        <v>0</v>
      </c>
      <c r="C3" s="1" t="s">
        <v>1</v>
      </c>
      <c r="D3" s="1" t="s">
        <v>2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13.5">
      <c r="A4" s="5" t="s">
        <v>3</v>
      </c>
      <c r="B4" s="3" t="s">
        <v>2</v>
      </c>
      <c r="C4" s="3">
        <v>100</v>
      </c>
      <c r="D4" s="1">
        <f>IF(D$3=$B4,$C4,"")</f>
        <v>100</v>
      </c>
      <c r="E4" s="1">
        <f aca="true" t="shared" si="0" ref="E4:J4">IF(E$3=$B4,$C4,"")</f>
      </c>
      <c r="F4" s="1">
        <f t="shared" si="0"/>
      </c>
      <c r="G4" s="1">
        <f t="shared" si="0"/>
      </c>
      <c r="H4" s="1">
        <f t="shared" si="0"/>
      </c>
      <c r="I4" s="1">
        <f t="shared" si="0"/>
      </c>
      <c r="J4" s="1">
        <f t="shared" si="0"/>
      </c>
    </row>
    <row r="5" spans="1:10" ht="13.5">
      <c r="A5" s="6"/>
      <c r="B5" s="3" t="s">
        <v>8</v>
      </c>
      <c r="C5" s="3">
        <v>20</v>
      </c>
      <c r="D5" s="1">
        <f aca="true" t="shared" si="1" ref="D5:J18">IF(D$3=$B5,$C5,"")</f>
      </c>
      <c r="E5" s="1">
        <f t="shared" si="1"/>
        <v>20</v>
      </c>
      <c r="F5" s="1">
        <f t="shared" si="1"/>
      </c>
      <c r="G5" s="1">
        <f t="shared" si="1"/>
      </c>
      <c r="H5" s="1">
        <f t="shared" si="1"/>
      </c>
      <c r="I5" s="1">
        <f t="shared" si="1"/>
      </c>
      <c r="J5" s="1">
        <f t="shared" si="1"/>
      </c>
    </row>
    <row r="6" spans="1:10" ht="13.5">
      <c r="A6" s="6"/>
      <c r="B6" s="3" t="s">
        <v>9</v>
      </c>
      <c r="C6" s="3">
        <v>30</v>
      </c>
      <c r="D6" s="1">
        <f t="shared" si="1"/>
      </c>
      <c r="E6" s="1">
        <f t="shared" si="1"/>
      </c>
      <c r="F6" s="1">
        <f t="shared" si="1"/>
        <v>30</v>
      </c>
      <c r="G6" s="1">
        <f t="shared" si="1"/>
      </c>
      <c r="H6" s="1">
        <f t="shared" si="1"/>
      </c>
      <c r="I6" s="1">
        <f t="shared" si="1"/>
      </c>
      <c r="J6" s="1">
        <f t="shared" si="1"/>
      </c>
    </row>
    <row r="7" spans="1:10" ht="13.5">
      <c r="A7" s="5" t="s">
        <v>4</v>
      </c>
      <c r="B7" s="3" t="s">
        <v>15</v>
      </c>
      <c r="C7" s="3">
        <v>50</v>
      </c>
      <c r="D7" s="1">
        <f t="shared" si="1"/>
        <v>50</v>
      </c>
      <c r="E7" s="1">
        <f t="shared" si="1"/>
      </c>
      <c r="F7" s="1">
        <f t="shared" si="1"/>
      </c>
      <c r="G7" s="1">
        <f t="shared" si="1"/>
      </c>
      <c r="H7" s="1">
        <f t="shared" si="1"/>
      </c>
      <c r="I7" s="1">
        <f t="shared" si="1"/>
      </c>
      <c r="J7" s="1">
        <f t="shared" si="1"/>
      </c>
    </row>
    <row r="8" spans="1:10" ht="13.5">
      <c r="A8" s="6"/>
      <c r="B8" s="3" t="s">
        <v>9</v>
      </c>
      <c r="C8" s="3">
        <v>3</v>
      </c>
      <c r="D8" s="1">
        <f t="shared" si="1"/>
      </c>
      <c r="E8" s="1">
        <f t="shared" si="1"/>
      </c>
      <c r="F8" s="1">
        <f t="shared" si="1"/>
        <v>3</v>
      </c>
      <c r="G8" s="1">
        <f t="shared" si="1"/>
      </c>
      <c r="H8" s="1">
        <f t="shared" si="1"/>
      </c>
      <c r="I8" s="1">
        <f t="shared" si="1"/>
      </c>
      <c r="J8" s="1">
        <f t="shared" si="1"/>
      </c>
    </row>
    <row r="9" spans="1:10" ht="13.5">
      <c r="A9" s="6"/>
      <c r="B9" s="3" t="s">
        <v>10</v>
      </c>
      <c r="C9" s="3">
        <v>15</v>
      </c>
      <c r="D9" s="1">
        <f t="shared" si="1"/>
      </c>
      <c r="E9" s="1">
        <f t="shared" si="1"/>
      </c>
      <c r="F9" s="1">
        <f t="shared" si="1"/>
      </c>
      <c r="G9" s="1">
        <f t="shared" si="1"/>
        <v>15</v>
      </c>
      <c r="H9" s="1">
        <f t="shared" si="1"/>
      </c>
      <c r="I9" s="1">
        <f t="shared" si="1"/>
      </c>
      <c r="J9" s="1">
        <f t="shared" si="1"/>
      </c>
    </row>
    <row r="10" spans="1:10" ht="13.5">
      <c r="A10" s="6"/>
      <c r="B10" s="3" t="s">
        <v>11</v>
      </c>
      <c r="C10" s="3">
        <v>25</v>
      </c>
      <c r="D10" s="1">
        <f t="shared" si="1"/>
      </c>
      <c r="E10" s="1">
        <f t="shared" si="1"/>
      </c>
      <c r="F10" s="1">
        <f t="shared" si="1"/>
      </c>
      <c r="G10" s="1">
        <f t="shared" si="1"/>
      </c>
      <c r="H10" s="1">
        <f t="shared" si="1"/>
        <v>25</v>
      </c>
      <c r="I10" s="1">
        <f t="shared" si="1"/>
      </c>
      <c r="J10" s="1">
        <f t="shared" si="1"/>
      </c>
    </row>
    <row r="11" spans="1:10" ht="13.5">
      <c r="A11" s="5" t="s">
        <v>14</v>
      </c>
      <c r="B11" s="3" t="s">
        <v>8</v>
      </c>
      <c r="C11" s="3">
        <v>45</v>
      </c>
      <c r="D11" s="1">
        <f t="shared" si="1"/>
      </c>
      <c r="E11" s="1">
        <f t="shared" si="1"/>
        <v>45</v>
      </c>
      <c r="F11" s="1">
        <f t="shared" si="1"/>
      </c>
      <c r="G11" s="1">
        <f t="shared" si="1"/>
      </c>
      <c r="H11" s="1">
        <f t="shared" si="1"/>
      </c>
      <c r="I11" s="1">
        <f t="shared" si="1"/>
      </c>
      <c r="J11" s="1">
        <f t="shared" si="1"/>
      </c>
    </row>
    <row r="12" spans="1:10" ht="13.5">
      <c r="A12" s="6"/>
      <c r="B12" s="3" t="s">
        <v>9</v>
      </c>
      <c r="C12" s="3">
        <v>30</v>
      </c>
      <c r="D12" s="1">
        <f t="shared" si="1"/>
      </c>
      <c r="E12" s="1">
        <f t="shared" si="1"/>
      </c>
      <c r="F12" s="1">
        <f t="shared" si="1"/>
        <v>30</v>
      </c>
      <c r="G12" s="1">
        <f t="shared" si="1"/>
      </c>
      <c r="H12" s="1">
        <f t="shared" si="1"/>
      </c>
      <c r="I12" s="1">
        <f t="shared" si="1"/>
      </c>
      <c r="J12" s="1">
        <f t="shared" si="1"/>
      </c>
    </row>
    <row r="13" spans="1:10" ht="13.5">
      <c r="A13" s="6"/>
      <c r="B13" s="3" t="s">
        <v>12</v>
      </c>
      <c r="C13" s="3">
        <v>20</v>
      </c>
      <c r="D13" s="1">
        <f t="shared" si="1"/>
      </c>
      <c r="E13" s="1">
        <f t="shared" si="1"/>
      </c>
      <c r="F13" s="1">
        <f t="shared" si="1"/>
      </c>
      <c r="G13" s="1">
        <f t="shared" si="1"/>
      </c>
      <c r="H13" s="1">
        <f t="shared" si="1"/>
      </c>
      <c r="I13" s="1">
        <f t="shared" si="1"/>
        <v>20</v>
      </c>
      <c r="J13" s="1">
        <f t="shared" si="1"/>
      </c>
    </row>
    <row r="14" spans="1:10" ht="13.5">
      <c r="A14" s="6"/>
      <c r="B14" s="3" t="s">
        <v>13</v>
      </c>
      <c r="C14" s="3">
        <v>5</v>
      </c>
      <c r="D14" s="1">
        <f t="shared" si="1"/>
      </c>
      <c r="E14" s="1">
        <f t="shared" si="1"/>
      </c>
      <c r="F14" s="1">
        <f t="shared" si="1"/>
      </c>
      <c r="G14" s="1">
        <f t="shared" si="1"/>
      </c>
      <c r="H14" s="1">
        <f t="shared" si="1"/>
      </c>
      <c r="I14" s="1">
        <f t="shared" si="1"/>
      </c>
      <c r="J14" s="1">
        <f t="shared" si="1"/>
        <v>5</v>
      </c>
    </row>
    <row r="15" spans="1:10" ht="13.5">
      <c r="A15" s="4" t="s">
        <v>5</v>
      </c>
      <c r="B15" s="3" t="s">
        <v>15</v>
      </c>
      <c r="C15" s="3">
        <v>60</v>
      </c>
      <c r="D15" s="1">
        <f t="shared" si="1"/>
        <v>60</v>
      </c>
      <c r="E15" s="1">
        <f t="shared" si="1"/>
      </c>
      <c r="F15" s="1">
        <f t="shared" si="1"/>
      </c>
      <c r="G15" s="1">
        <f t="shared" si="1"/>
      </c>
      <c r="H15" s="1">
        <f t="shared" si="1"/>
      </c>
      <c r="I15" s="1">
        <f t="shared" si="1"/>
      </c>
      <c r="J15" s="1">
        <f t="shared" si="1"/>
      </c>
    </row>
    <row r="16" spans="1:10" ht="13.5">
      <c r="A16" s="4"/>
      <c r="B16" s="3" t="s">
        <v>8</v>
      </c>
      <c r="C16" s="3">
        <v>35</v>
      </c>
      <c r="D16" s="1">
        <f t="shared" si="1"/>
      </c>
      <c r="E16" s="1">
        <f t="shared" si="1"/>
        <v>35</v>
      </c>
      <c r="F16" s="1">
        <f t="shared" si="1"/>
      </c>
      <c r="G16" s="1">
        <f t="shared" si="1"/>
      </c>
      <c r="H16" s="1">
        <f t="shared" si="1"/>
      </c>
      <c r="I16" s="1">
        <f t="shared" si="1"/>
      </c>
      <c r="J16" s="1">
        <f t="shared" si="1"/>
      </c>
    </row>
    <row r="17" spans="1:10" ht="13.5">
      <c r="A17" s="4"/>
      <c r="B17" s="3" t="s">
        <v>12</v>
      </c>
      <c r="C17" s="3">
        <v>80</v>
      </c>
      <c r="D17" s="1">
        <f t="shared" si="1"/>
      </c>
      <c r="E17" s="1">
        <f t="shared" si="1"/>
      </c>
      <c r="F17" s="1">
        <f t="shared" si="1"/>
      </c>
      <c r="G17" s="1">
        <f t="shared" si="1"/>
      </c>
      <c r="H17" s="1">
        <f t="shared" si="1"/>
      </c>
      <c r="I17" s="1">
        <f t="shared" si="1"/>
        <v>80</v>
      </c>
      <c r="J17" s="1">
        <f t="shared" si="1"/>
      </c>
    </row>
    <row r="18" spans="1:10" ht="13.5">
      <c r="A18" s="4"/>
      <c r="B18" s="3" t="s">
        <v>13</v>
      </c>
      <c r="C18" s="3">
        <v>15</v>
      </c>
      <c r="D18" s="1">
        <f t="shared" si="1"/>
      </c>
      <c r="E18" s="1">
        <f t="shared" si="1"/>
      </c>
      <c r="F18" s="1">
        <f t="shared" si="1"/>
      </c>
      <c r="G18" s="1">
        <f t="shared" si="1"/>
      </c>
      <c r="H18" s="1">
        <f t="shared" si="1"/>
      </c>
      <c r="I18" s="1">
        <f t="shared" si="1"/>
      </c>
      <c r="J18" s="1">
        <f t="shared" si="1"/>
        <v>15</v>
      </c>
    </row>
    <row r="21" ht="13.5">
      <c r="A21" t="s">
        <v>7</v>
      </c>
    </row>
  </sheetData>
  <mergeCells count="4">
    <mergeCell ref="A15:A18"/>
    <mergeCell ref="A4:A6"/>
    <mergeCell ref="A7:A10"/>
    <mergeCell ref="A11:A14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岡安清隆</cp:lastModifiedBy>
  <dcterms:created xsi:type="dcterms:W3CDTF">2009-05-12T02:03:45Z</dcterms:created>
  <dcterms:modified xsi:type="dcterms:W3CDTF">2009-05-27T05:01:04Z</dcterms:modified>
  <cp:category/>
  <cp:version/>
  <cp:contentType/>
  <cp:contentStatus/>
</cp:coreProperties>
</file>