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05" windowWidth="850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<sst xmlns="http://schemas.openxmlformats.org/spreadsheetml/2006/main" count="7" uniqueCount="5">
  <si>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四捨五入</t>
  </si>
  <si>
    <t>五捨六入</t>
  </si>
  <si>
    <t>数値</t>
  </si>
  <si>
    <t>1桁目を</t>
  </si>
  <si>
    <t>2桁目を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</si>
</sst>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tabSelected="1" workbookViewId="0" topLeftCell="A1">
      <selection activeCell="E5" sqref="E5"/>
    </sheetView>
  </sheetViews>
  <sheetFormatPr defaultColWidth="9.00390625" defaultRowHeight="13.5"/>
  <cols>
    <col min="1" max="1" width="10.50390625" style="0" customWidth="1"/>
  </cols>
  <sheetData>
    <row r="3" spans="1:5" ht="13.5">
      <c r="A3" s="1"/>
      <c r="B3" s="3" t="s">
        <v>3</v>
      </c>
      <c r="C3" s="4"/>
      <c r="D3" s="3" t="s">
        <v>4</v>
      </c>
      <c r="E3" s="4"/>
    </row>
    <row r="4" spans="1:5" ht="13.5">
      <c r="A4" s="1" t="s">
        <v>2</v>
      </c>
      <c r="B4" s="1" t="s">
        <v>0</v>
      </c>
      <c r="C4" s="1" t="s">
        <v>1</v>
      </c>
      <c r="D4" s="1" t="s">
        <v>0</v>
      </c>
      <c r="E4" s="1" t="s">
        <v>1</v>
      </c>
    </row>
    <row r="5" spans="1:5" ht="13.5">
      <c r="A5" s="1">
        <v>210</v>
      </c>
      <c r="B5" s="1">
        <f>ROUND(A5,-1)</f>
        <v>210</v>
      </c>
      <c r="C5" s="1">
        <f>ROUND(A5-1,-1)</f>
        <v>210</v>
      </c>
      <c r="D5" s="1">
        <f>ROUND(A5,-2)</f>
        <v>200</v>
      </c>
      <c r="E5" s="1">
        <f>ROUND(A5-10,-2)</f>
        <v>200</v>
      </c>
    </row>
    <row r="6" spans="1:5" ht="13.5">
      <c r="A6" s="1">
        <v>521</v>
      </c>
      <c r="B6" s="1">
        <f aca="true" t="shared" si="0" ref="B6:B13">ROUND(A6,-1)</f>
        <v>520</v>
      </c>
      <c r="C6" s="1">
        <f aca="true" t="shared" si="1" ref="C6:C13">ROUND(A6-1,-1)</f>
        <v>520</v>
      </c>
      <c r="D6" s="1">
        <f aca="true" t="shared" si="2" ref="D6:D13">ROUND(A6,-2)</f>
        <v>500</v>
      </c>
      <c r="E6" s="1">
        <f aca="true" t="shared" si="3" ref="E6:E13">ROUND(A6-10,-2)</f>
        <v>500</v>
      </c>
    </row>
    <row r="7" spans="1:5" ht="13.5">
      <c r="A7" s="1">
        <v>332</v>
      </c>
      <c r="B7" s="1">
        <f t="shared" si="0"/>
        <v>330</v>
      </c>
      <c r="C7" s="1">
        <f t="shared" si="1"/>
        <v>330</v>
      </c>
      <c r="D7" s="1">
        <f t="shared" si="2"/>
        <v>300</v>
      </c>
      <c r="E7" s="1">
        <f t="shared" si="3"/>
        <v>300</v>
      </c>
    </row>
    <row r="8" spans="1:5" ht="13.5">
      <c r="A8" s="1">
        <v>343</v>
      </c>
      <c r="B8" s="1">
        <f t="shared" si="0"/>
        <v>340</v>
      </c>
      <c r="C8" s="1">
        <f t="shared" si="1"/>
        <v>340</v>
      </c>
      <c r="D8" s="1">
        <f t="shared" si="2"/>
        <v>300</v>
      </c>
      <c r="E8" s="1">
        <f t="shared" si="3"/>
        <v>300</v>
      </c>
    </row>
    <row r="9" spans="1:5" ht="13.5">
      <c r="A9" s="1">
        <v>454</v>
      </c>
      <c r="B9" s="1">
        <f t="shared" si="0"/>
        <v>450</v>
      </c>
      <c r="C9" s="1">
        <f t="shared" si="1"/>
        <v>450</v>
      </c>
      <c r="D9" s="1">
        <f t="shared" si="2"/>
        <v>500</v>
      </c>
      <c r="E9" s="1">
        <f t="shared" si="3"/>
        <v>400</v>
      </c>
    </row>
    <row r="10" spans="1:5" ht="13.5">
      <c r="A10" s="1">
        <v>765</v>
      </c>
      <c r="B10" s="1">
        <f t="shared" si="0"/>
        <v>770</v>
      </c>
      <c r="C10" s="1">
        <f t="shared" si="1"/>
        <v>760</v>
      </c>
      <c r="D10" s="1">
        <f t="shared" si="2"/>
        <v>800</v>
      </c>
      <c r="E10" s="1">
        <f t="shared" si="3"/>
        <v>800</v>
      </c>
    </row>
    <row r="11" spans="1:5" ht="13.5">
      <c r="A11" s="1">
        <v>876</v>
      </c>
      <c r="B11" s="1">
        <f t="shared" si="0"/>
        <v>880</v>
      </c>
      <c r="C11" s="1">
        <f t="shared" si="1"/>
        <v>880</v>
      </c>
      <c r="D11" s="1">
        <f t="shared" si="2"/>
        <v>900</v>
      </c>
      <c r="E11" s="1">
        <f t="shared" si="3"/>
        <v>900</v>
      </c>
    </row>
    <row r="12" spans="1:5" ht="13.5">
      <c r="A12" s="1">
        <v>987</v>
      </c>
      <c r="B12" s="1">
        <f t="shared" si="0"/>
        <v>990</v>
      </c>
      <c r="C12" s="1">
        <f t="shared" si="1"/>
        <v>990</v>
      </c>
      <c r="D12" s="1">
        <f t="shared" si="2"/>
        <v>1000</v>
      </c>
      <c r="E12" s="1">
        <f t="shared" si="3"/>
        <v>1000</v>
      </c>
    </row>
    <row r="13" spans="1:5" ht="13.5">
      <c r="A13" s="2">
        <v>998</v>
      </c>
      <c r="B13" s="2">
        <f t="shared" si="0"/>
        <v>1000</v>
      </c>
      <c r="C13" s="2">
        <f t="shared" si="1"/>
        <v>1000</v>
      </c>
      <c r="D13" s="2">
        <f t="shared" si="2"/>
        <v>1000</v>
      </c>
      <c r="E13" s="2">
        <f t="shared" si="3"/>
        <v>1000</v>
      </c>
    </row>
  </sheetData>
  <mergeCells count="2">
    <mergeCell ref="B3:C3"/>
    <mergeCell ref="D3:E3"/>
  </mergeCells>
  <conditionalFormatting sqref="B5:E13">
    <cfRule type="expression" priority="1" dxfId="0" stopIfTrue="1">
      <formula>$A5&gt;B5</formula>
    </cfRule>
    <cfRule type="expression" priority="2" dxfId="1" stopIfTrue="1">
      <formula>$A5&lt;B5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清隆note</cp:lastModifiedBy>
  <dcterms:created xsi:type="dcterms:W3CDTF">2010-11-05T01:11:24Z</dcterms:created>
  <dcterms:modified xsi:type="dcterms:W3CDTF">2010-11-13T22:03:27Z</dcterms:modified>
  <cp:category/>
  <cp:version/>
  <cp:contentType/>
  <cp:contentStatus/>
</cp:coreProperties>
</file>